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5480" windowHeight="11640"/>
  </bookViews>
  <sheets>
    <sheet name="Vanzari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F5" i="1"/>
  <c r="F6"/>
  <c r="F7"/>
  <c r="F4"/>
</calcChain>
</file>

<file path=xl/sharedStrings.xml><?xml version="1.0" encoding="utf-8"?>
<sst xmlns="http://schemas.openxmlformats.org/spreadsheetml/2006/main" count="19" uniqueCount="15">
  <si>
    <t>Librarie</t>
  </si>
  <si>
    <t>Trim.1</t>
  </si>
  <si>
    <t>Trim.2</t>
  </si>
  <si>
    <t>Trim.3</t>
  </si>
  <si>
    <t>Trim.4</t>
  </si>
  <si>
    <t>Total</t>
  </si>
  <si>
    <t>Vanzari</t>
  </si>
  <si>
    <t>Fictiune</t>
  </si>
  <si>
    <t>Carti de afaceri</t>
  </si>
  <si>
    <t>Carti de Copii</t>
  </si>
  <si>
    <t>Carti de Afaceri</t>
  </si>
  <si>
    <t>Vanzari totale</t>
  </si>
  <si>
    <t>Cheltuieli minime</t>
  </si>
  <si>
    <t>Cheltuieli maxime</t>
  </si>
  <si>
    <t>Media cheltuieli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</si>
</sst>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D8" sqref="D8"/>
    </sheetView>
  </sheetViews>
  <sheetFormatPr defaultRowHeight="15"/>
  <cols>
    <col min="1" max="1" width="17.5703125" bestFit="1" customWidth="1"/>
  </cols>
  <sheetData>
    <row r="1" spans="1:12">
      <c r="A1" t="s">
        <v>0</v>
      </c>
    </row>
    <row r="2" spans="1:12"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12">
      <c r="A3" t="s">
        <v>6</v>
      </c>
    </row>
    <row r="4" spans="1:12">
      <c r="A4" t="s">
        <v>8</v>
      </c>
      <c r="B4">
        <v>45678</v>
      </c>
      <c r="C4">
        <v>56789</v>
      </c>
      <c r="D4">
        <v>67985</v>
      </c>
      <c r="E4">
        <v>12784</v>
      </c>
      <c r="F4">
        <f>SUM(B4:E4)</f>
        <v>183236</v>
      </c>
      <c r="L4" t="s">
        <v>7</v>
      </c>
    </row>
    <row r="5" spans="1:12">
      <c r="A5" t="s">
        <v>7</v>
      </c>
      <c r="B5">
        <v>25678</v>
      </c>
      <c r="C5">
        <v>26567</v>
      </c>
      <c r="D5">
        <v>30456</v>
      </c>
      <c r="E5">
        <v>89567</v>
      </c>
      <c r="F5">
        <f t="shared" ref="F5:F7" si="0">SUM(B5:E5)</f>
        <v>172268</v>
      </c>
      <c r="L5" t="s">
        <v>8</v>
      </c>
    </row>
    <row r="6" spans="1:12">
      <c r="A6" t="s">
        <v>9</v>
      </c>
      <c r="B6">
        <v>2285</v>
      </c>
      <c r="C6">
        <v>23786</v>
      </c>
      <c r="D6">
        <v>24123</v>
      </c>
      <c r="E6">
        <v>24678</v>
      </c>
      <c r="F6">
        <f t="shared" si="0"/>
        <v>74872</v>
      </c>
      <c r="L6" t="s">
        <v>9</v>
      </c>
    </row>
    <row r="7" spans="1:12">
      <c r="A7" t="s">
        <v>8</v>
      </c>
      <c r="B7">
        <v>45907</v>
      </c>
      <c r="C7">
        <v>46245</v>
      </c>
      <c r="D7">
        <v>46782</v>
      </c>
      <c r="E7">
        <v>48256</v>
      </c>
      <c r="F7">
        <f t="shared" si="0"/>
        <v>187190</v>
      </c>
      <c r="L7" t="s">
        <v>10</v>
      </c>
    </row>
    <row r="8" spans="1:12">
      <c r="A8" t="s">
        <v>11</v>
      </c>
      <c r="B8">
        <v>45674</v>
      </c>
      <c r="C8">
        <v>45674</v>
      </c>
      <c r="D8">
        <v>45674</v>
      </c>
      <c r="E8">
        <v>45674</v>
      </c>
      <c r="F8">
        <v>45674</v>
      </c>
    </row>
    <row r="9" spans="1:12">
      <c r="A9" t="s">
        <v>12</v>
      </c>
    </row>
    <row r="10" spans="1:12">
      <c r="A10" t="s">
        <v>13</v>
      </c>
    </row>
    <row r="11" spans="1:12">
      <c r="A11" t="s">
        <v>14</v>
      </c>
    </row>
  </sheetData>
  <dataValidations count="2">
    <dataValidation type="whole" allowBlank="1" showInputMessage="1" showErrorMessage="1" sqref="B4:E7">
      <formula1>20000</formula1>
      <formula2>90000</formula2>
    </dataValidation>
    <dataValidation type="list" allowBlank="1" showInputMessage="1" showErrorMessage="1" sqref="A4:A7">
      <formula1>$L$4:$L$7</formula1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Vanzari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2015-11-16T08:49:57Z</dcterms:modified>
</cp:coreProperties>
</file>